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hromebooks-last3yr-zipso-xls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<sst xmlns="http://schemas.openxmlformats.org/spreadsheetml/2006/main" count="27" uniqueCount="27">
  <si>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Year</t>
  </si>
  <si>
    <t>Month</t>
  </si>
  <si>
    <t>Brand</t>
  </si>
  <si>
    <t>Name</t>
  </si>
  <si>
    <t>Screen</t>
  </si>
  <si>
    <t>Resolution</t>
  </si>
  <si>
    <t>CPU model</t>
  </si>
  <si>
    <t>CPU speed</t>
  </si>
  <si>
    <t>Cores</t>
  </si>
  <si>
    <t>Pass Mark</t>
  </si>
  <si>
    <t>GkBench mul</t>
  </si>
  <si>
    <t>GkBench sng</t>
  </si>
  <si>
    <t>Octane</t>
  </si>
  <si>
    <t>Memory</t>
  </si>
  <si>
    <t>Storage</t>
  </si>
  <si>
    <t>Battery</t>
  </si>
  <si>
    <t>Weight lb</t>
  </si>
  <si>
    <t>Weight kg</t>
  </si>
  <si>
    <t>IPS</t>
  </si>
  <si>
    <t>Touchscreen</t>
  </si>
  <si>
    <t>Android</t>
  </si>
  <si>
    <t>Stylus</t>
  </si>
  <si>
    <t>(*) indirect Octane score based on CPU</t>
  </si>
  <si>
    <t>Geekbench 3: With benchmarks up to 2015</t>
  </si>
  <si>
    <t>Geekbench 4: Used from 2016 and onwards</t>
  </si>
  <si>
    <t>Stylus: May be optional on supported models</t>
  </si>
  <si>
    <t>Thu 01 Jun 2023 18:05:01 +0000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</si>
</sst>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workbookViewId="0" topLeftCell="A1">
      <selection activeCell="A1" sqref="A1"/>
    </sheetView>
  </sheetViews>
  <sheetFormatPr defaultColWidth="10.28125" defaultRowHeight="12.75"/>
  <cols>
    <col min="1" max="1" width="5.00390625" style="0" customWidth="1"/>
    <col min="2" max="2" width="6.57421875" style="0" customWidth="1"/>
    <col min="3" max="3" width="6.28125" style="0" customWidth="1"/>
    <col min="4" max="4" width="38.00390625" style="0" customWidth="1"/>
    <col min="5" max="5" width="7.28125" style="0" customWidth="1"/>
    <col min="6" max="6" width="10.00390625" style="0" customWidth="1"/>
    <col min="7" max="8" width="10.7109375" style="0" customWidth="1"/>
    <col min="9" max="9" width="6.28125" style="0" customWidth="1"/>
    <col min="10" max="10" width="10.28125" style="0" customWidth="1"/>
    <col min="11" max="12" width="12.57421875" style="0" customWidth="1"/>
    <col min="13" max="13" width="7.421875" style="0" customWidth="1"/>
    <col min="14" max="14" width="8.140625" style="0" customWidth="1"/>
    <col min="15" max="15" width="7.8515625" style="0" customWidth="1"/>
    <col min="16" max="16" width="7.421875" style="0" customWidth="1"/>
    <col min="17" max="17" width="9.140625" style="0" customWidth="1"/>
    <col min="18" max="18" width="9.57421875" style="0" customWidth="1"/>
    <col min="19" max="19" width="4.57421875" style="0" customWidth="1"/>
    <col min="20" max="20" width="11.8515625" style="0" customWidth="1"/>
    <col min="21" max="21" width="7.7109375" style="0" customWidth="1"/>
    <col min="22" max="22" width="6.7109375" style="0" customWidth="1"/>
    <col min="23" max="16384" width="11.57421875" style="0" customWidth="1"/>
  </cols>
  <sheetData>
    <row r="1" spans="1:22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</row>
    <row r="3" ht="12.75">
      <c r="D3" t="s">
        <v>22</v>
      </c>
    </row>
    <row r="5" ht="12.75">
      <c r="D5" t="s">
        <v>23</v>
      </c>
    </row>
    <row r="6" ht="12.75">
      <c r="D6" t="s">
        <v>24</v>
      </c>
    </row>
    <row r="8" ht="12.75">
      <c r="D8" t="s">
        <v>25</v>
      </c>
    </row>
    <row r="10" ht="12.75">
      <c r="D10">
        <f>HYPERLINK("https://zipso.net/chromebook-specs-comparison-table/","Source: Zipso.net comparison chart")</f>
        <v>0</v>
      </c>
    </row>
    <row r="11" ht="12.75">
      <c r="D11" t="s">
        <v>26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